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Predmeti" sheetId="1" r:id="rId1"/>
    <sheet name="ocjene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<sst xmlns="http://schemas.openxmlformats.org/spreadsheetml/2006/main" count="45" uniqueCount="43">
  <si>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Predmeti</t>
  </si>
  <si>
    <t>RB</t>
  </si>
  <si>
    <t xml:space="preserve">Ime </t>
  </si>
  <si>
    <t>Prezime</t>
  </si>
  <si>
    <t>GK</t>
  </si>
  <si>
    <t>LK</t>
  </si>
  <si>
    <t>NJ</t>
  </si>
  <si>
    <t>MAT</t>
  </si>
  <si>
    <t>BIOL</t>
  </si>
  <si>
    <t>HJ</t>
  </si>
  <si>
    <t>Ukupno</t>
  </si>
  <si>
    <t>Predmet</t>
  </si>
  <si>
    <t>Hrvatski jezik</t>
  </si>
  <si>
    <t>Glazbena kultura</t>
  </si>
  <si>
    <t>Likovna kultura</t>
  </si>
  <si>
    <t>Njemački jezik</t>
  </si>
  <si>
    <t>Matematika</t>
  </si>
  <si>
    <t>Biologija</t>
  </si>
  <si>
    <t>Kemija</t>
  </si>
  <si>
    <t>Fizika</t>
  </si>
  <si>
    <t>Povijest</t>
  </si>
  <si>
    <t>Geografija</t>
  </si>
  <si>
    <t>Tehnička kultura</t>
  </si>
  <si>
    <t>TZK</t>
  </si>
  <si>
    <t>Vjeronauk</t>
  </si>
  <si>
    <t>Informatika</t>
  </si>
  <si>
    <t>Engleski jezik</t>
  </si>
  <si>
    <t>Prosjek</t>
  </si>
  <si>
    <t>Upisati ocjene po predmetima i na kraju pomoću funkcije average izračunati prosječnu ocjenu za svaki predmet kao što je dano u primjeru za hrvatski jezik</t>
  </si>
  <si>
    <t>Ukupan broj ocjena iz svih predmeta -koristi funkciju Count  (klikni u žutu ćeliju i odaberi funkciju Count te zatim označi sve ocjene iz svih predmeta)</t>
  </si>
  <si>
    <t>Učenik</t>
  </si>
  <si>
    <t>KEM</t>
  </si>
  <si>
    <t>FIZ</t>
  </si>
  <si>
    <t>POV</t>
  </si>
  <si>
    <t>GEO</t>
  </si>
  <si>
    <t>TK</t>
  </si>
  <si>
    <t>VJ</t>
  </si>
  <si>
    <t>INF</t>
  </si>
  <si>
    <t>EJ</t>
  </si>
  <si>
    <t>Najveća ocjena - MAX</t>
  </si>
  <si>
    <t>Najmanja ocjena-MIN</t>
  </si>
  <si>
    <t>Prosjek  zaokružen na dvije decimale-AVERAGE</t>
  </si>
  <si>
    <t>Ukupno SUM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</si>
</sst>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9" borderId="10" xfId="0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2" fontId="0" fillId="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2" fillId="4" borderId="13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2" fillId="34" borderId="11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6.00390625" style="0" bestFit="1" customWidth="1"/>
    <col min="2" max="2" width="13.421875" style="0" bestFit="1" customWidth="1"/>
    <col min="3" max="3" width="13.140625" style="0" bestFit="1" customWidth="1"/>
    <col min="4" max="4" width="15.421875" style="0" bestFit="1" customWidth="1"/>
    <col min="16" max="16" width="9.57421875" style="0" bestFit="1" customWidth="1"/>
  </cols>
  <sheetData>
    <row r="1" spans="1:16" ht="1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t="s">
        <v>27</v>
      </c>
    </row>
    <row r="2" spans="1:16" ht="15">
      <c r="A2" t="s">
        <v>12</v>
      </c>
      <c r="B2">
        <v>4</v>
      </c>
      <c r="C2">
        <v>5</v>
      </c>
      <c r="D2">
        <v>4</v>
      </c>
      <c r="E2">
        <v>5</v>
      </c>
      <c r="F2">
        <v>3</v>
      </c>
      <c r="G2">
        <v>2</v>
      </c>
      <c r="H2">
        <v>3</v>
      </c>
      <c r="I2">
        <v>4</v>
      </c>
      <c r="J2">
        <v>3</v>
      </c>
      <c r="K2">
        <v>4</v>
      </c>
      <c r="L2">
        <v>4</v>
      </c>
      <c r="M2">
        <v>3</v>
      </c>
      <c r="N2">
        <v>4</v>
      </c>
      <c r="O2">
        <v>5</v>
      </c>
      <c r="P2" s="16">
        <f>AVERAGE(B2:O2)</f>
        <v>3.7857142857142856</v>
      </c>
    </row>
    <row r="3" ht="20.25" customHeight="1"/>
    <row r="4" spans="1:4" ht="15">
      <c r="A4" t="s">
        <v>11</v>
      </c>
      <c r="B4" s="14"/>
      <c r="C4" s="14"/>
      <c r="D4" s="14"/>
    </row>
    <row r="5" spans="1:4" ht="15">
      <c r="A5" t="s">
        <v>12</v>
      </c>
      <c r="B5" s="14"/>
      <c r="C5" s="14"/>
      <c r="D5" s="14"/>
    </row>
    <row r="6" spans="1:4" ht="15">
      <c r="A6" t="s">
        <v>14</v>
      </c>
      <c r="B6" s="14"/>
      <c r="C6" s="14"/>
      <c r="D6" s="14"/>
    </row>
    <row r="7" spans="1:4" ht="15">
      <c r="A7" t="s">
        <v>13</v>
      </c>
      <c r="B7" s="14"/>
      <c r="C7" s="14"/>
      <c r="D7" s="14"/>
    </row>
    <row r="8" spans="1:4" ht="15">
      <c r="A8" t="s">
        <v>15</v>
      </c>
      <c r="B8" s="14"/>
      <c r="C8" s="14"/>
      <c r="D8" s="14"/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ht="15">
      <c r="A19" t="s">
        <v>26</v>
      </c>
    </row>
    <row r="21" spans="1:13" ht="15">
      <c r="A21" t="s">
        <v>29</v>
      </c>
      <c r="M21" s="27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4" max="4" width="3.00390625" style="0" bestFit="1" customWidth="1"/>
    <col min="5" max="5" width="3.57421875" style="0" bestFit="1" customWidth="1"/>
    <col min="6" max="6" width="3.00390625" style="0" bestFit="1" customWidth="1"/>
    <col min="7" max="7" width="3.140625" style="0" bestFit="1" customWidth="1"/>
    <col min="8" max="8" width="5.140625" style="0" bestFit="1" customWidth="1"/>
    <col min="9" max="9" width="5.00390625" style="0" bestFit="1" customWidth="1"/>
    <col min="10" max="18" width="5.00390625" style="0" customWidth="1"/>
    <col min="20" max="20" width="18.57421875" style="0" customWidth="1"/>
    <col min="21" max="21" width="9.421875" style="0" customWidth="1"/>
    <col min="22" max="22" width="10.57421875" style="0" customWidth="1"/>
    <col min="23" max="23" width="7.7109375" style="13" bestFit="1" customWidth="1"/>
  </cols>
  <sheetData>
    <row r="1" spans="1:23" s="1" customFormat="1" ht="52.5" customHeight="1">
      <c r="A1" s="3"/>
      <c r="B1" s="18" t="s">
        <v>30</v>
      </c>
      <c r="C1" s="19"/>
      <c r="D1" s="28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1" t="s">
        <v>42</v>
      </c>
      <c r="T1" s="20" t="s">
        <v>41</v>
      </c>
      <c r="U1" s="24" t="s">
        <v>40</v>
      </c>
      <c r="V1" s="25" t="s">
        <v>39</v>
      </c>
      <c r="W1" s="22"/>
    </row>
    <row r="2" spans="1:23" ht="15">
      <c r="A2" s="2" t="s">
        <v>1</v>
      </c>
      <c r="B2" s="4" t="s">
        <v>2</v>
      </c>
      <c r="C2" s="4" t="s">
        <v>3</v>
      </c>
      <c r="D2" s="9" t="s">
        <v>9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31</v>
      </c>
      <c r="K2" s="9" t="s">
        <v>32</v>
      </c>
      <c r="L2" s="9" t="s">
        <v>33</v>
      </c>
      <c r="M2" s="9" t="s">
        <v>34</v>
      </c>
      <c r="N2" s="9" t="s">
        <v>35</v>
      </c>
      <c r="O2" s="9" t="s">
        <v>23</v>
      </c>
      <c r="P2" s="9" t="s">
        <v>36</v>
      </c>
      <c r="Q2" s="9" t="s">
        <v>37</v>
      </c>
      <c r="R2" s="9" t="s">
        <v>38</v>
      </c>
      <c r="S2" s="32"/>
      <c r="T2" s="21"/>
      <c r="U2" s="21"/>
      <c r="V2" s="17"/>
      <c r="W2" s="23"/>
    </row>
    <row r="3" spans="1:22" ht="15">
      <c r="A3" s="3">
        <v>1</v>
      </c>
      <c r="B3" s="5"/>
      <c r="C3" s="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6"/>
      <c r="T3" s="15"/>
      <c r="U3" s="7"/>
      <c r="V3" s="8"/>
    </row>
    <row r="12" spans="20:26" ht="15">
      <c r="T12" s="11" t="s">
        <v>10</v>
      </c>
      <c r="Z12" s="16"/>
    </row>
    <row r="13" ht="15">
      <c r="T13" s="12"/>
    </row>
    <row r="14" ht="15">
      <c r="T14" s="12"/>
    </row>
    <row r="15" ht="15">
      <c r="T15" s="12"/>
    </row>
    <row r="16" ht="15">
      <c r="T16" s="12"/>
    </row>
    <row r="17" ht="15">
      <c r="T17" s="12"/>
    </row>
  </sheetData>
  <sheetProtection/>
  <mergeCells count="7">
    <mergeCell ref="V1:V2"/>
    <mergeCell ref="S1:S2"/>
    <mergeCell ref="D1:R1"/>
    <mergeCell ref="B1:C1"/>
    <mergeCell ref="T1:T2"/>
    <mergeCell ref="W1:W2"/>
    <mergeCell ref="U1:U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2011-12-26T20:29:32Z</dcterms:created>
  <dcterms:modified xsi:type="dcterms:W3CDTF">2015-01-17T15:30:08Z</dcterms:modified>
  <cp:category/>
  <cp:version/>
  <cp:contentType/>
  <cp:contentStatus/>
</cp:coreProperties>
</file>